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<sst xmlns="http://schemas.openxmlformats.org/spreadsheetml/2006/main" count="25" uniqueCount="25">
  <si>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</si>
  <si>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</si>
  <si>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</si>
  <si>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</si>
  <si>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</si>
  <si>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</si>
  <si>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</si>
  <si>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</si>
  <si>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</si>
  <si>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</si>
  <si>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</si>
  <si>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</si>
  <si>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</si>
  <si>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</si>
  <si>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</si>
  <si>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</si>
  <si>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</si>
  <si>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</si>
  <si>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</si>
  <si>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</si>
  <si>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</si>
  <si>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Пудинг из творога с яблоками</t>
  </si>
  <si>
    <t>Чай чёрный без сахара</t>
  </si>
  <si>
    <t>Повидло</t>
  </si>
  <si>
    <t>Яблоко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</si>
</sst>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N4" sqref="N4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40">
        <v>44470</v>
      </c>
      <c r="O3" s="31"/>
      <c r="P3" s="31"/>
      <c r="Q3" s="32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3" t="s">
        <v>5</v>
      </c>
      <c r="B5" s="24" t="s">
        <v>6</v>
      </c>
      <c r="C5" s="34" t="s">
        <v>7</v>
      </c>
      <c r="D5" s="35"/>
      <c r="E5" s="35"/>
      <c r="F5" s="35"/>
      <c r="G5" s="36"/>
      <c r="H5" s="24" t="s">
        <v>8</v>
      </c>
      <c r="I5" s="15"/>
      <c r="J5" s="24" t="s">
        <v>9</v>
      </c>
      <c r="K5" s="24" t="s">
        <v>10</v>
      </c>
      <c r="L5" s="24" t="s">
        <v>11</v>
      </c>
      <c r="M5" s="24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3"/>
      <c r="B6" s="25"/>
      <c r="C6" s="37"/>
      <c r="D6" s="38"/>
      <c r="E6" s="38"/>
      <c r="F6" s="38"/>
      <c r="G6" s="39"/>
      <c r="H6" s="25"/>
      <c r="I6" s="15"/>
      <c r="J6" s="25"/>
      <c r="K6" s="25"/>
      <c r="L6" s="25"/>
      <c r="M6" s="25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3"/>
      <c r="F8" s="23"/>
      <c r="G8" s="12"/>
      <c r="H8" s="16" t="s">
        <v>21</v>
      </c>
      <c r="I8" s="12"/>
      <c r="J8" s="12">
        <v>200</v>
      </c>
      <c r="K8" s="18">
        <v>48.6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3"/>
      <c r="F9" s="23"/>
      <c r="G9" s="12"/>
      <c r="H9" s="16" t="s">
        <v>22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23</v>
      </c>
      <c r="I11" s="12"/>
      <c r="J11" s="10">
        <v>30</v>
      </c>
      <c r="K11" s="18">
        <v>4.53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24</v>
      </c>
      <c r="I12" s="12"/>
      <c r="J12" s="12">
        <v>150</v>
      </c>
      <c r="K12" s="18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3"/>
      <c r="F19" s="23"/>
      <c r="G19" s="12"/>
      <c r="H19" s="18"/>
      <c r="I19" s="18"/>
      <c r="J19" s="18"/>
      <c r="K19" s="18">
        <f>SUM(K8:K18)</f>
        <v>78.87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2021-10-01T02:01:32Z</dcterms:modified>
</cp:coreProperties>
</file>