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<sst xmlns="http://schemas.openxmlformats.org/spreadsheetml/2006/main" count="27" uniqueCount="27">
  <si>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</si>
  <si>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</si>
  <si>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</si>
  <si>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</si>
  <si>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</si>
  <si>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</si>
  <si>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</si>
  <si>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</si>
  <si>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</si>
  <si>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</si>
  <si>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</si>
  <si>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</si>
  <si>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</si>
  <si>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</si>
  <si>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</si>
  <si>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</si>
  <si>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</si>
  <si>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</si>
  <si>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</si>
  <si>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</si>
  <si>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</si>
  <si>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вязкая молочная овсянная</t>
  </si>
  <si>
    <t>Сыр порция</t>
  </si>
  <si>
    <t>фрукт</t>
  </si>
  <si>
    <t>Яблоко</t>
  </si>
  <si>
    <t>Какао с молоком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</si>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</sst>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45800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21</v>
      </c>
      <c r="E4" s="9">
        <v>200</v>
      </c>
      <c r="F4" s="10">
        <v>19.64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25</v>
      </c>
      <c r="E5" s="13">
        <v>200</v>
      </c>
      <c r="F5" s="14">
        <v>11.78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20</v>
      </c>
      <c r="D6" s="12" t="s">
        <v>26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22</v>
      </c>
      <c r="E7" s="13">
        <v>30</v>
      </c>
      <c r="F7" s="14">
        <v>27.84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160</v>
      </c>
      <c r="F8" s="46">
        <v>39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100.66</v>
      </c>
      <c r="G11" s="28">
        <f>SUM(G4:G10)</f>
        <v>718.6</v>
      </c>
      <c r="H11" s="28">
        <f>SUM(H4:H10)</f>
        <v>22.000000000000004</v>
      </c>
      <c r="I11" s="28">
        <f>SUM(I4:I10)</f>
        <v>25.5</v>
      </c>
      <c r="J11" s="29">
        <f>SUM(J4:J10)</f>
        <v>84.7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2025-05-22T00:04:15Z</dcterms:modified>
</cp:coreProperties>
</file>