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<sst xmlns="http://schemas.openxmlformats.org/spreadsheetml/2006/main" count="27" uniqueCount="27">
  <si>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</si>
  <si>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</si>
  <si>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</si>
  <si>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</si>
  <si>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</si>
  <si>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</si>
  <si>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</si>
  <si>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</si>
  <si>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</si>
  <si>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</si>
  <si>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</si>
  <si>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</si>
  <si>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</si>
  <si>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</si>
  <si>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</si>
  <si>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</si>
  <si>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</si>
  <si>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</si>
  <si>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</si>
  <si>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</si>
  <si>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</si>
  <si>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</si>
  <si>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</si>
  <si>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</si>
  <si>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Повидло</t>
  </si>
  <si>
    <t>Чай чёрный без сахара</t>
  </si>
  <si>
    <t>Пудинг из творога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</si>
</sst>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45903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26</v>
      </c>
      <c r="E4" s="9">
        <v>200</v>
      </c>
      <c r="F4" s="10">
        <v>58.62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25</v>
      </c>
      <c r="E5" s="13">
        <v>200</v>
      </c>
      <c r="F5" s="14">
        <v>0.74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2.5299999999999998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24</v>
      </c>
      <c r="E7" s="13">
        <v>30</v>
      </c>
      <c r="F7" s="14">
        <v>6.55</v>
      </c>
      <c r="G7" s="14">
        <v>71.8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150</v>
      </c>
      <c r="F8" s="46">
        <v>39</v>
      </c>
      <c r="G8" s="46">
        <v>60.6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107.44</v>
      </c>
      <c r="G11" s="28">
        <f>SUM(G4:G10)</f>
        <v>555.5</v>
      </c>
      <c r="H11" s="28">
        <f>SUM(H4:H10)</f>
        <v>28.400000000000002</v>
      </c>
      <c r="I11" s="28">
        <f>SUM(I4:I10)</f>
        <v>21.1</v>
      </c>
      <c r="J11" s="29">
        <f>SUM(J4:J10)</f>
        <v>63.300000000000004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2025-09-03T00:24:10Z</dcterms:modified>
</cp:coreProperties>
</file>