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<sst xmlns="http://schemas.openxmlformats.org/spreadsheetml/2006/main" count="28" uniqueCount="28">
  <si>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</si>
  <si>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</si>
  <si>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</si>
  <si>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</si>
  <si>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</si>
  <si>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</si>
  <si>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</si>
  <si>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</si>
  <si>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</si>
  <si>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</si>
  <si>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</si>
  <si>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</si>
  <si>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</si>
  <si>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</si>
  <si>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</si>
  <si>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</si>
  <si>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</si>
  <si>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</si>
  <si>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</si>
  <si>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</si>
  <si>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</si>
  <si>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</si>
  <si>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</si>
  <si>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</si>
  <si>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</si>
  <si>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</si>
  <si>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 пшеничный</t>
  </si>
  <si>
    <t>Масло,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</si>
</sst>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45922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26.24</v>
      </c>
      <c r="G4" s="10">
        <v>222.3</v>
      </c>
      <c r="H4" s="10">
        <v>3.6</v>
      </c>
      <c r="I4" s="10">
        <v>5.9</v>
      </c>
      <c r="J4" s="11">
        <v>26.5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4.62</v>
      </c>
      <c r="G5" s="14">
        <v>36.200000000000003</v>
      </c>
      <c r="H5" s="14">
        <v>0.2</v>
      </c>
      <c r="I5" s="14">
        <v>0.7</v>
      </c>
      <c r="J5" s="15">
        <v>3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22.83</v>
      </c>
      <c r="G7" s="14">
        <v>98.76</v>
      </c>
      <c r="H7" s="14">
        <v>0.12</v>
      </c>
      <c r="I7" s="14">
        <v>9.1999999999999993</v>
      </c>
      <c r="J7" s="15">
        <v>0.15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95.22</v>
      </c>
      <c r="G11" s="28">
        <f>SUM(G4:G10)</f>
        <v>541.66</v>
      </c>
      <c r="H11" s="28">
        <f>SUM(H4:H10)</f>
        <v>6.8199999999999994</v>
      </c>
      <c r="I11" s="28">
        <f>SUM(I4:I10)</f>
        <v>16.700000000000003</v>
      </c>
      <c r="J11" s="29">
        <f>SUM(J4:J10)</f>
        <v>54.55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2025-09-18T02:31:38Z</dcterms:modified>
</cp:coreProperties>
</file>